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<sst xmlns="http://schemas.openxmlformats.org/spreadsheetml/2006/main" count="72" uniqueCount="50">
  <si>
    <t>Fecha</t>
  </si>
  <si>
    <t>Hora</t>
  </si>
  <si>
    <t>Nº Orden</t>
  </si>
  <si>
    <t>1º Apellido</t>
  </si>
  <si>
    <t>2º Apellido</t>
  </si>
  <si>
    <t>Nombre</t>
  </si>
  <si>
    <t>DATOS CONCURSANTE</t>
  </si>
  <si>
    <t>Representante / Nombre y Apellidos</t>
  </si>
  <si>
    <t>Dirección</t>
  </si>
  <si>
    <t>Código Postal</t>
  </si>
  <si>
    <t>Localidad</t>
  </si>
  <si>
    <t>Provincia</t>
  </si>
  <si>
    <t>Licencia</t>
  </si>
  <si>
    <t>Nº Fax</t>
  </si>
  <si>
    <t>E_mail</t>
  </si>
  <si>
    <t>DATOS PILOTO</t>
  </si>
  <si>
    <t>Marca</t>
  </si>
  <si>
    <t>Modelo</t>
  </si>
  <si>
    <t>Cilindrada</t>
  </si>
  <si>
    <t>Matrícula</t>
  </si>
  <si>
    <t>Ficha Homologación</t>
  </si>
  <si>
    <t>Pasaporte</t>
  </si>
  <si>
    <t>Turbo</t>
  </si>
  <si>
    <t>Clase</t>
  </si>
  <si>
    <t>Concursante</t>
  </si>
  <si>
    <t>Piloto</t>
  </si>
  <si>
    <t>Denominación</t>
  </si>
  <si>
    <t xml:space="preserve">País </t>
  </si>
  <si>
    <t xml:space="preserve">Teléfono </t>
  </si>
  <si>
    <t>Móvil</t>
  </si>
  <si>
    <t>Fdo.:</t>
  </si>
  <si>
    <t>BOLETÍN DE INSCRIPCIÓN</t>
  </si>
  <si>
    <t>NIF</t>
  </si>
  <si>
    <t xml:space="preserve">Grupo </t>
  </si>
  <si>
    <t>INDIVIDUAL</t>
  </si>
  <si>
    <t>COLECTIVO</t>
  </si>
  <si>
    <t xml:space="preserve">ACEPTO LA PUBLICIDAD </t>
  </si>
  <si>
    <t>NO ACEPTO LA PUBLICIDAD</t>
  </si>
  <si>
    <t>DERECHOS DE INSCRIPCIÓN (señalar con una X)</t>
  </si>
  <si>
    <t>Pilotos de La Palma</t>
  </si>
  <si>
    <t>Pilotos Campeonato Promoción</t>
  </si>
  <si>
    <t>RECEPCIÓN</t>
  </si>
  <si>
    <t>Otras Islas</t>
  </si>
  <si>
    <t>DATOS COPILOTO</t>
  </si>
  <si>
    <t>DATOS VEHÍCULO</t>
  </si>
  <si>
    <t xml:space="preserve">II Rallye Cielo de La Palma                                                      </t>
  </si>
  <si>
    <t>N Lic.</t>
  </si>
  <si>
    <r>
      <t xml:space="preserve">Enviar Inscripciones y justificante de ingreso al Fax: 922 49 72 81 o                           E_mail: </t>
    </r>
    <r>
      <rPr>
        <u val="single"/>
        <sz val="14"/>
        <color indexed="10"/>
        <rFont val="Arial"/>
        <family val="2"/>
      </rPr>
      <t>garome@tallerjulin.com</t>
    </r>
  </si>
  <si>
    <r>
      <t xml:space="preserve">Mediante transferencia o ingreso mecanizado en la cuenta:  </t>
    </r>
    <r>
      <rPr>
        <b/>
        <i/>
        <sz val="10"/>
        <color indexed="10"/>
        <rFont val="Arial"/>
        <family val="2"/>
      </rPr>
      <t>2065-0701-00-1401216520</t>
    </r>
    <r>
      <rPr>
        <i/>
        <sz val="10"/>
        <color indexed="18"/>
        <rFont val="Arial"/>
        <family val="2"/>
      </rPr>
      <t xml:space="preserve">                El Concursante y piloto  inscrito, declaran haber recibido y aceptan las 10 páginas del Reglamento Particular de la prueba, después de haberlas leído,  al cual se someten sin ninguna reserva, y solicitan su inscripción en el II Rallye Cielo de La Palma</t>
    </r>
  </si>
  <si>
    <t xml:space="preserve">                                         28 y 29 de Agosto de 2.009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</si>
</sst>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22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6"/>
      <name val="4 Star Face Fon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10"/>
      <name val="Arial"/>
      <family val="2"/>
    </font>
    <font>
      <sz val="18"/>
      <name val="Arial"/>
      <family val="2"/>
    </font>
    <font>
      <i/>
      <sz val="18"/>
      <color indexed="18"/>
      <name val="1900.80.5"/>
      <family val="0"/>
    </font>
    <font>
      <u val="single"/>
      <sz val="14"/>
      <color indexed="10"/>
      <name val="Arial"/>
      <family val="2"/>
    </font>
    <font>
      <b/>
      <i/>
      <sz val="16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i/>
      <sz val="10"/>
      <color indexed="18"/>
      <name val="Arial"/>
      <family val="2"/>
    </font>
    <font>
      <b/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i/>
      <sz val="18"/>
      <color theme="3" tint="-0.24997000396251678"/>
      <name val="1900.80.5"/>
      <family val="0"/>
    </font>
    <font>
      <sz val="11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8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sz val="12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sz val="14"/>
      <color rgb="FFFF0000"/>
      <name val="Arial"/>
      <family val="2"/>
    </font>
    <font>
      <b/>
      <i/>
      <sz val="16"/>
      <color theme="3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 wrapTex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9" fillId="0" borderId="0" xfId="0" applyFont="1" applyAlignment="1">
      <alignment horizontal="center" vertical="center" wrapText="1"/>
    </xf>
    <xf numFmtId="0" fontId="60" fillId="33" borderId="32" xfId="0" applyFont="1" applyFill="1" applyBorder="1" applyAlignment="1">
      <alignment horizontal="center" vertical="center"/>
    </xf>
    <xf numFmtId="0" fontId="60" fillId="33" borderId="25" xfId="0" applyFont="1" applyFill="1" applyBorder="1" applyAlignment="1">
      <alignment horizontal="center" vertical="center"/>
    </xf>
    <xf numFmtId="0" fontId="60" fillId="33" borderId="26" xfId="0" applyFont="1" applyFill="1" applyBorder="1" applyAlignment="1">
      <alignment horizontal="center" vertical="center"/>
    </xf>
    <xf numFmtId="0" fontId="61" fillId="33" borderId="29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30" xfId="0" applyFont="1" applyFill="1" applyBorder="1" applyAlignment="1">
      <alignment horizontal="center" vertical="center"/>
    </xf>
    <xf numFmtId="0" fontId="62" fillId="33" borderId="36" xfId="0" applyFont="1" applyFill="1" applyBorder="1" applyAlignment="1">
      <alignment horizontal="center" vertical="center"/>
    </xf>
    <xf numFmtId="0" fontId="62" fillId="33" borderId="37" xfId="0" applyFont="1" applyFill="1" applyBorder="1" applyAlignment="1">
      <alignment horizontal="center" vertical="center"/>
    </xf>
    <xf numFmtId="0" fontId="62" fillId="33" borderId="38" xfId="0" applyFont="1" applyFill="1" applyBorder="1" applyAlignment="1">
      <alignment horizontal="center" vertical="center"/>
    </xf>
    <xf numFmtId="0" fontId="62" fillId="33" borderId="21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/>
    </xf>
    <xf numFmtId="0" fontId="62" fillId="33" borderId="39" xfId="0" applyFont="1" applyFill="1" applyBorder="1" applyAlignment="1">
      <alignment horizontal="center" vertical="center"/>
    </xf>
    <xf numFmtId="0" fontId="62" fillId="33" borderId="40" xfId="0" applyFont="1" applyFill="1" applyBorder="1" applyAlignment="1">
      <alignment horizontal="center" vertical="center"/>
    </xf>
    <xf numFmtId="0" fontId="62" fillId="33" borderId="41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vertical="center"/>
    </xf>
    <xf numFmtId="0" fontId="62" fillId="33" borderId="31" xfId="0" applyFont="1" applyFill="1" applyBorder="1" applyAlignment="1">
      <alignment vertical="center"/>
    </xf>
    <xf numFmtId="0" fontId="62" fillId="33" borderId="18" xfId="0" applyFont="1" applyFill="1" applyBorder="1" applyAlignment="1">
      <alignment horizontal="center" vertical="center"/>
    </xf>
    <xf numFmtId="0" fontId="62" fillId="33" borderId="31" xfId="0" applyFont="1" applyFill="1" applyBorder="1" applyAlignment="1">
      <alignment horizontal="center" vertical="center"/>
    </xf>
    <xf numFmtId="0" fontId="62" fillId="33" borderId="42" xfId="0" applyFont="1" applyFill="1" applyBorder="1" applyAlignment="1">
      <alignment horizontal="center" vertical="center"/>
    </xf>
    <xf numFmtId="0" fontId="62" fillId="33" borderId="43" xfId="0" applyFont="1" applyFill="1" applyBorder="1" applyAlignment="1">
      <alignment horizontal="center" vertical="center"/>
    </xf>
    <xf numFmtId="0" fontId="62" fillId="33" borderId="44" xfId="0" applyFont="1" applyFill="1" applyBorder="1" applyAlignment="1">
      <alignment horizontal="center" vertical="center"/>
    </xf>
    <xf numFmtId="0" fontId="62" fillId="33" borderId="45" xfId="0" applyFont="1" applyFill="1" applyBorder="1" applyAlignment="1">
      <alignment horizontal="center" vertical="center"/>
    </xf>
    <xf numFmtId="0" fontId="63" fillId="0" borderId="15" xfId="0" applyFont="1" applyBorder="1" applyAlignment="1">
      <alignment horizontal="left" vertical="center"/>
    </xf>
    <xf numFmtId="0" fontId="64" fillId="0" borderId="41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164" fontId="65" fillId="0" borderId="15" xfId="0" applyNumberFormat="1" applyFont="1" applyBorder="1" applyAlignment="1">
      <alignment horizontal="center" vertical="center"/>
    </xf>
    <xf numFmtId="164" fontId="65" fillId="0" borderId="18" xfId="0" applyNumberFormat="1" applyFont="1" applyBorder="1" applyAlignment="1">
      <alignment horizontal="center" vertical="center"/>
    </xf>
    <xf numFmtId="0" fontId="66" fillId="0" borderId="46" xfId="0" applyFont="1" applyBorder="1" applyAlignment="1" applyProtection="1">
      <alignment horizontal="center" vertical="center"/>
      <protection locked="0"/>
    </xf>
    <xf numFmtId="0" fontId="66" fillId="0" borderId="47" xfId="0" applyFont="1" applyBorder="1" applyAlignment="1" applyProtection="1">
      <alignment horizontal="center" vertical="center"/>
      <protection locked="0"/>
    </xf>
    <xf numFmtId="164" fontId="66" fillId="0" borderId="48" xfId="0" applyNumberFormat="1" applyFont="1" applyBorder="1" applyAlignment="1">
      <alignment horizontal="center" vertical="center"/>
    </xf>
    <xf numFmtId="0" fontId="66" fillId="0" borderId="48" xfId="0" applyFont="1" applyBorder="1" applyAlignment="1">
      <alignment horizontal="center" vertical="center"/>
    </xf>
    <xf numFmtId="0" fontId="66" fillId="0" borderId="49" xfId="0" applyFont="1" applyBorder="1" applyAlignment="1" applyProtection="1">
      <alignment horizontal="center" vertical="center"/>
      <protection locked="0"/>
    </xf>
    <xf numFmtId="0" fontId="66" fillId="0" borderId="50" xfId="0" applyFont="1" applyBorder="1" applyAlignment="1" applyProtection="1">
      <alignment horizontal="center" vertical="center"/>
      <protection locked="0"/>
    </xf>
    <xf numFmtId="0" fontId="66" fillId="0" borderId="51" xfId="0" applyFont="1" applyBorder="1" applyAlignment="1" applyProtection="1">
      <alignment horizontal="center" vertical="center"/>
      <protection locked="0"/>
    </xf>
    <xf numFmtId="0" fontId="66" fillId="0" borderId="52" xfId="0" applyFont="1" applyBorder="1" applyAlignment="1" applyProtection="1">
      <alignment horizontal="center" vertical="center"/>
      <protection locked="0"/>
    </xf>
    <xf numFmtId="0" fontId="66" fillId="0" borderId="53" xfId="0" applyFont="1" applyBorder="1" applyAlignment="1">
      <alignment horizontal="center" vertical="center"/>
    </xf>
    <xf numFmtId="0" fontId="66" fillId="0" borderId="54" xfId="0" applyFont="1" applyBorder="1" applyAlignment="1" applyProtection="1">
      <alignment horizontal="center" vertical="center"/>
      <protection locked="0"/>
    </xf>
    <xf numFmtId="0" fontId="66" fillId="0" borderId="55" xfId="0" applyFont="1" applyBorder="1" applyAlignment="1" applyProtection="1">
      <alignment horizontal="center" vertical="center"/>
      <protection locked="0"/>
    </xf>
    <xf numFmtId="0" fontId="67" fillId="0" borderId="24" xfId="0" applyFont="1" applyBorder="1" applyAlignment="1">
      <alignment horizontal="justify" vertical="center" wrapText="1"/>
    </xf>
    <xf numFmtId="0" fontId="67" fillId="0" borderId="25" xfId="0" applyFont="1" applyBorder="1" applyAlignment="1">
      <alignment horizontal="justify" vertical="center" wrapText="1"/>
    </xf>
    <xf numFmtId="0" fontId="67" fillId="0" borderId="26" xfId="0" applyFont="1" applyBorder="1" applyAlignment="1">
      <alignment horizontal="justify" vertical="center" wrapText="1"/>
    </xf>
    <xf numFmtId="0" fontId="67" fillId="0" borderId="56" xfId="0" applyFont="1" applyBorder="1" applyAlignment="1">
      <alignment horizontal="justify" vertical="center" wrapText="1"/>
    </xf>
    <xf numFmtId="0" fontId="67" fillId="0" borderId="0" xfId="0" applyFont="1" applyBorder="1" applyAlignment="1">
      <alignment horizontal="justify" vertical="center" wrapText="1"/>
    </xf>
    <xf numFmtId="0" fontId="67" fillId="0" borderId="57" xfId="0" applyFont="1" applyBorder="1" applyAlignment="1">
      <alignment horizontal="justify" vertical="center" wrapText="1"/>
    </xf>
    <xf numFmtId="0" fontId="67" fillId="0" borderId="27" xfId="0" applyFont="1" applyBorder="1" applyAlignment="1">
      <alignment horizontal="justify" vertical="center" wrapText="1"/>
    </xf>
    <xf numFmtId="0" fontId="67" fillId="0" borderId="11" xfId="0" applyFont="1" applyBorder="1" applyAlignment="1">
      <alignment horizontal="justify" vertical="center" wrapText="1"/>
    </xf>
    <xf numFmtId="0" fontId="67" fillId="0" borderId="28" xfId="0" applyFont="1" applyBorder="1" applyAlignment="1">
      <alignment horizontal="justify" vertical="center" wrapTex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8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56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57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69" fillId="0" borderId="0" xfId="0" applyFont="1" applyAlignment="1" applyProtection="1">
      <alignment horizontal="center" wrapText="1"/>
      <protection/>
    </xf>
    <xf numFmtId="0" fontId="29" fillId="0" borderId="0" xfId="0" applyFont="1" applyAlignment="1" applyProtection="1">
      <alignment vertical="center" wrapText="1"/>
      <protection/>
    </xf>
    <xf numFmtId="0" fontId="6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123825</xdr:colOff>
      <xdr:row>0</xdr:row>
      <xdr:rowOff>123825</xdr:rowOff>
    </xdr:from>
    <xdr:to>
      <xdr:col>21</xdr:col>
      <xdr:colOff>123825</xdr:colOff>
      <xdr:row>4</xdr:row>
      <xdr:rowOff>104775</xdr:rowOff>
    </xdr:to>
    <xdr:pic>
      <xdr:nvPicPr>
        <xdr:cNvPr id="1" name="4 Imagen" descr="logo la graja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2382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161925</xdr:rowOff>
    </xdr:from>
    <xdr:to>
      <xdr:col>6</xdr:col>
      <xdr:colOff>66675</xdr:colOff>
      <xdr:row>4</xdr:row>
      <xdr:rowOff>85725</xdr:rowOff>
    </xdr:to>
    <xdr:pic>
      <xdr:nvPicPr>
        <xdr:cNvPr id="2" name="2 Imagen" descr="03 Logotipo FIALP impresora tamaño Pequeño.jpg"/>
        <xdr:cNvPicPr preferRelativeResize="1">
          <a:picLocks noChangeAspect="1"/>
        </xdr:cNvPicPr>
      </xdr:nvPicPr>
      <xdr:blipFill>
        <a:blip r:embed="rId2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161925"/>
          <a:ext cx="1323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3"/>
  <sheetViews>
    <sheetView showGridLines="0" tabSelected="1" zoomScalePageLayoutView="0" workbookViewId="0" topLeftCell="A1">
      <selection activeCell="I15" sqref="I15:O15"/>
    </sheetView>
  </sheetViews>
  <sheetFormatPr defaultColWidth="11.421875" defaultRowHeight="15"/>
  <cols>
    <col min="1" max="1" width="1.7109375" style="0" customWidth="1"/>
    <col min="2" max="22" width="3.7109375" style="0" customWidth="1"/>
    <col min="23" max="23" width="1.7109375" style="0" customWidth="1"/>
  </cols>
  <sheetData>
    <row r="1" spans="1:23" ht="15" customHeight="1">
      <c r="A1" s="132"/>
      <c r="B1" s="132"/>
      <c r="C1" s="132"/>
      <c r="D1" s="132"/>
      <c r="E1" s="132"/>
      <c r="F1" s="132"/>
      <c r="G1" s="133" t="s">
        <v>45</v>
      </c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2"/>
      <c r="T1" s="132"/>
      <c r="U1" s="132"/>
      <c r="V1" s="132"/>
      <c r="W1" s="132"/>
    </row>
    <row r="2" spans="1:36" ht="15" customHeight="1">
      <c r="A2" s="132"/>
      <c r="B2" s="132"/>
      <c r="C2" s="132"/>
      <c r="D2" s="132"/>
      <c r="E2" s="132"/>
      <c r="F2" s="134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2"/>
      <c r="T2" s="132"/>
      <c r="U2" s="132"/>
      <c r="V2" s="132"/>
      <c r="W2" s="132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</row>
    <row r="3" spans="1:36" ht="15" customHeight="1">
      <c r="A3" s="132"/>
      <c r="B3" s="132"/>
      <c r="C3" s="132"/>
      <c r="D3" s="132"/>
      <c r="E3" s="132"/>
      <c r="F3" s="134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2"/>
      <c r="T3" s="132"/>
      <c r="U3" s="132"/>
      <c r="V3" s="132"/>
      <c r="W3" s="132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</row>
    <row r="4" spans="1:36" ht="15" customHeight="1">
      <c r="A4" s="132"/>
      <c r="B4" s="132"/>
      <c r="C4" s="132"/>
      <c r="D4" s="132"/>
      <c r="E4" s="132"/>
      <c r="F4" s="132"/>
      <c r="G4" s="135" t="s">
        <v>49</v>
      </c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2"/>
      <c r="T4" s="132"/>
      <c r="U4" s="132"/>
      <c r="V4" s="132"/>
      <c r="W4" s="132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</row>
    <row r="5" spans="1:23" s="9" customFormat="1" ht="15.75" customHeight="1" thickBo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</row>
    <row r="6" spans="2:22" s="9" customFormat="1" ht="15" customHeight="1" thickBot="1" thickTop="1">
      <c r="B6" s="123" t="s">
        <v>47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  <c r="N6" s="8"/>
      <c r="O6" s="39" t="s">
        <v>31</v>
      </c>
      <c r="P6" s="40"/>
      <c r="Q6" s="40"/>
      <c r="R6" s="40"/>
      <c r="S6" s="40"/>
      <c r="T6" s="40"/>
      <c r="U6" s="40"/>
      <c r="V6" s="41"/>
    </row>
    <row r="7" spans="2:22" s="9" customFormat="1" ht="6" customHeight="1" thickBot="1" thickTop="1"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  <c r="N7" s="8"/>
      <c r="O7" s="10"/>
      <c r="P7" s="10"/>
      <c r="Q7" s="10"/>
      <c r="R7" s="10"/>
      <c r="S7" s="10"/>
      <c r="T7" s="10"/>
      <c r="U7" s="10"/>
      <c r="V7" s="10"/>
    </row>
    <row r="8" spans="2:22" s="9" customFormat="1" ht="16.5" customHeight="1" thickBot="1" thickTop="1"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8"/>
      <c r="N8" s="8"/>
      <c r="O8" s="72" t="s">
        <v>41</v>
      </c>
      <c r="P8" s="72"/>
      <c r="Q8" s="72"/>
      <c r="R8" s="72"/>
      <c r="S8" s="72"/>
      <c r="T8" s="73" t="s">
        <v>2</v>
      </c>
      <c r="U8" s="73"/>
      <c r="V8" s="74"/>
    </row>
    <row r="9" spans="2:22" s="9" customFormat="1" ht="15" customHeight="1" thickBot="1" thickTop="1">
      <c r="B9" s="126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8"/>
      <c r="N9" s="8"/>
      <c r="O9" s="72" t="s">
        <v>0</v>
      </c>
      <c r="P9" s="72"/>
      <c r="Q9" s="46"/>
      <c r="R9" s="46"/>
      <c r="S9" s="46"/>
      <c r="T9" s="47"/>
      <c r="U9" s="48"/>
      <c r="V9" s="49"/>
    </row>
    <row r="10" spans="2:22" s="9" customFormat="1" ht="15.75" customHeight="1" thickBot="1" thickTop="1"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1"/>
      <c r="N10" s="8"/>
      <c r="O10" s="72" t="s">
        <v>1</v>
      </c>
      <c r="P10" s="72"/>
      <c r="Q10" s="46"/>
      <c r="R10" s="46"/>
      <c r="S10" s="46"/>
      <c r="T10" s="50"/>
      <c r="U10" s="51"/>
      <c r="V10" s="52"/>
    </row>
    <row r="11" spans="2:22" s="9" customFormat="1" ht="4.5" customHeight="1" thickBot="1" thickTop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2:22" s="9" customFormat="1" ht="15" customHeight="1" thickBot="1" thickTop="1">
      <c r="B12" s="75" t="s">
        <v>6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7"/>
    </row>
    <row r="13" spans="2:22" s="9" customFormat="1" ht="4.5" customHeight="1" thickBot="1" thickTop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2:22" s="9" customFormat="1" ht="12" customHeight="1" thickTop="1">
      <c r="B14" s="78" t="s">
        <v>34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80"/>
    </row>
    <row r="15" spans="2:22" s="9" customFormat="1" ht="12" customHeight="1">
      <c r="B15" s="81" t="s">
        <v>3</v>
      </c>
      <c r="C15" s="82"/>
      <c r="D15" s="82"/>
      <c r="E15" s="82"/>
      <c r="F15" s="82"/>
      <c r="G15" s="82"/>
      <c r="H15" s="82"/>
      <c r="I15" s="82" t="s">
        <v>4</v>
      </c>
      <c r="J15" s="82"/>
      <c r="K15" s="82"/>
      <c r="L15" s="82"/>
      <c r="M15" s="82"/>
      <c r="N15" s="82"/>
      <c r="O15" s="82"/>
      <c r="P15" s="82" t="s">
        <v>5</v>
      </c>
      <c r="Q15" s="82"/>
      <c r="R15" s="82"/>
      <c r="S15" s="82"/>
      <c r="T15" s="82"/>
      <c r="U15" s="82"/>
      <c r="V15" s="83"/>
    </row>
    <row r="16" spans="2:22" s="9" customFormat="1" ht="15" customHeight="1" thickBot="1"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5"/>
    </row>
    <row r="17" spans="2:22" s="9" customFormat="1" ht="9.75" customHeight="1" thickTop="1">
      <c r="B17" s="84" t="s">
        <v>35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</row>
    <row r="18" spans="2:22" s="1" customFormat="1" ht="9.75" customHeight="1">
      <c r="B18" s="85" t="s">
        <v>26</v>
      </c>
      <c r="C18" s="86"/>
      <c r="D18" s="86"/>
      <c r="E18" s="86"/>
      <c r="F18" s="86"/>
      <c r="G18" s="86"/>
      <c r="H18" s="86"/>
      <c r="I18" s="87" t="s">
        <v>7</v>
      </c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9" t="s">
        <v>46</v>
      </c>
      <c r="U18" s="90"/>
      <c r="V18" s="91"/>
    </row>
    <row r="19" spans="2:22" s="9" customFormat="1" ht="15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8"/>
    </row>
    <row r="20" spans="2:22" s="9" customFormat="1" ht="12" customHeight="1">
      <c r="B20" s="81" t="s">
        <v>28</v>
      </c>
      <c r="C20" s="82"/>
      <c r="D20" s="82"/>
      <c r="E20" s="82"/>
      <c r="F20" s="82" t="s">
        <v>29</v>
      </c>
      <c r="G20" s="82"/>
      <c r="H20" s="82"/>
      <c r="I20" s="82"/>
      <c r="J20" s="82" t="s">
        <v>13</v>
      </c>
      <c r="K20" s="82"/>
      <c r="L20" s="82"/>
      <c r="M20" s="82"/>
      <c r="N20" s="82" t="s">
        <v>14</v>
      </c>
      <c r="O20" s="82"/>
      <c r="P20" s="82"/>
      <c r="Q20" s="82"/>
      <c r="R20" s="82"/>
      <c r="S20" s="82"/>
      <c r="T20" s="82"/>
      <c r="U20" s="82"/>
      <c r="V20" s="83"/>
    </row>
    <row r="21" spans="2:22" s="9" customFormat="1" ht="15" customHeight="1" thickBot="1">
      <c r="B21" s="59"/>
      <c r="C21" s="59"/>
      <c r="D21" s="59"/>
      <c r="E21" s="60"/>
      <c r="F21" s="61"/>
      <c r="G21" s="62"/>
      <c r="H21" s="62"/>
      <c r="I21" s="63"/>
      <c r="J21" s="64"/>
      <c r="K21" s="65"/>
      <c r="L21" s="65"/>
      <c r="M21" s="66"/>
      <c r="N21" s="65"/>
      <c r="O21" s="65"/>
      <c r="P21" s="65"/>
      <c r="Q21" s="65"/>
      <c r="R21" s="65"/>
      <c r="S21" s="65"/>
      <c r="T21" s="65"/>
      <c r="U21" s="65"/>
      <c r="V21" s="67"/>
    </row>
    <row r="22" spans="2:22" s="9" customFormat="1" ht="4.5" customHeight="1" thickBot="1" thickTop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s="9" customFormat="1" ht="16.5" thickBot="1" thickTop="1">
      <c r="B23" s="75" t="s">
        <v>15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7"/>
    </row>
    <row r="24" spans="2:22" s="9" customFormat="1" ht="4.5" customHeight="1" thickBot="1" thickTop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2:22" s="9" customFormat="1" ht="12" customHeight="1" thickTop="1">
      <c r="B25" s="85" t="s">
        <v>3</v>
      </c>
      <c r="C25" s="86"/>
      <c r="D25" s="86"/>
      <c r="E25" s="86"/>
      <c r="F25" s="86"/>
      <c r="G25" s="86"/>
      <c r="H25" s="86"/>
      <c r="I25" s="86" t="s">
        <v>4</v>
      </c>
      <c r="J25" s="86"/>
      <c r="K25" s="86"/>
      <c r="L25" s="86"/>
      <c r="M25" s="86"/>
      <c r="N25" s="86"/>
      <c r="O25" s="86"/>
      <c r="P25" s="86" t="s">
        <v>5</v>
      </c>
      <c r="Q25" s="86"/>
      <c r="R25" s="86"/>
      <c r="S25" s="86"/>
      <c r="T25" s="86"/>
      <c r="U25" s="86"/>
      <c r="V25" s="92"/>
    </row>
    <row r="26" spans="2:22" s="9" customFormat="1" ht="15"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70"/>
    </row>
    <row r="27" spans="2:22" s="9" customFormat="1" ht="12" customHeight="1">
      <c r="B27" s="81" t="s">
        <v>8</v>
      </c>
      <c r="C27" s="82"/>
      <c r="D27" s="82"/>
      <c r="E27" s="82"/>
      <c r="F27" s="82"/>
      <c r="G27" s="82"/>
      <c r="H27" s="82"/>
      <c r="I27" s="82"/>
      <c r="J27" s="82"/>
      <c r="K27" s="82"/>
      <c r="L27" s="82" t="s">
        <v>9</v>
      </c>
      <c r="M27" s="82"/>
      <c r="N27" s="82"/>
      <c r="O27" s="82"/>
      <c r="P27" s="82" t="s">
        <v>10</v>
      </c>
      <c r="Q27" s="82"/>
      <c r="R27" s="82"/>
      <c r="S27" s="82"/>
      <c r="T27" s="82"/>
      <c r="U27" s="82"/>
      <c r="V27" s="83"/>
    </row>
    <row r="28" spans="2:22" s="9" customFormat="1" ht="15"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70"/>
    </row>
    <row r="29" spans="2:22" s="9" customFormat="1" ht="12" customHeight="1">
      <c r="B29" s="81" t="s">
        <v>11</v>
      </c>
      <c r="C29" s="82"/>
      <c r="D29" s="82"/>
      <c r="E29" s="82"/>
      <c r="F29" s="82"/>
      <c r="G29" s="82"/>
      <c r="H29" s="82"/>
      <c r="I29" s="82"/>
      <c r="J29" s="82"/>
      <c r="K29" s="82"/>
      <c r="L29" s="82" t="s">
        <v>27</v>
      </c>
      <c r="M29" s="82"/>
      <c r="N29" s="82"/>
      <c r="O29" s="82"/>
      <c r="P29" s="82" t="s">
        <v>32</v>
      </c>
      <c r="Q29" s="82"/>
      <c r="R29" s="82"/>
      <c r="S29" s="82"/>
      <c r="T29" s="89" t="s">
        <v>12</v>
      </c>
      <c r="U29" s="90"/>
      <c r="V29" s="91"/>
    </row>
    <row r="30" spans="2:22" s="9" customFormat="1" ht="15"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0"/>
    </row>
    <row r="31" spans="2:22" s="9" customFormat="1" ht="12" customHeight="1">
      <c r="B31" s="81" t="s">
        <v>28</v>
      </c>
      <c r="C31" s="82"/>
      <c r="D31" s="82"/>
      <c r="E31" s="82"/>
      <c r="F31" s="82" t="s">
        <v>29</v>
      </c>
      <c r="G31" s="82"/>
      <c r="H31" s="82"/>
      <c r="I31" s="82"/>
      <c r="J31" s="82" t="s">
        <v>13</v>
      </c>
      <c r="K31" s="82"/>
      <c r="L31" s="82"/>
      <c r="M31" s="82"/>
      <c r="N31" s="82" t="s">
        <v>14</v>
      </c>
      <c r="O31" s="82"/>
      <c r="P31" s="82"/>
      <c r="Q31" s="82"/>
      <c r="R31" s="82"/>
      <c r="S31" s="82"/>
      <c r="T31" s="82"/>
      <c r="U31" s="82"/>
      <c r="V31" s="83"/>
    </row>
    <row r="32" spans="2:22" s="9" customFormat="1" ht="15" customHeight="1" thickBot="1">
      <c r="B32" s="59"/>
      <c r="C32" s="59"/>
      <c r="D32" s="59"/>
      <c r="E32" s="60"/>
      <c r="F32" s="64"/>
      <c r="G32" s="65"/>
      <c r="H32" s="65"/>
      <c r="I32" s="66"/>
      <c r="J32" s="64"/>
      <c r="K32" s="65"/>
      <c r="L32" s="65"/>
      <c r="M32" s="66"/>
      <c r="N32" s="65"/>
      <c r="O32" s="65"/>
      <c r="P32" s="65"/>
      <c r="Q32" s="65"/>
      <c r="R32" s="65"/>
      <c r="S32" s="65"/>
      <c r="T32" s="65"/>
      <c r="U32" s="65"/>
      <c r="V32" s="67"/>
    </row>
    <row r="33" spans="2:22" s="9" customFormat="1" ht="4.5" customHeight="1" thickBot="1" thickTop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2:22" s="9" customFormat="1" ht="16.5" customHeight="1" thickBot="1" thickTop="1">
      <c r="B34" s="75" t="s">
        <v>43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7"/>
    </row>
    <row r="35" spans="2:22" s="9" customFormat="1" ht="4.5" customHeight="1" thickBot="1" thickTop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s="9" customFormat="1" ht="12" customHeight="1" thickTop="1">
      <c r="B36" s="85" t="s">
        <v>3</v>
      </c>
      <c r="C36" s="86"/>
      <c r="D36" s="86"/>
      <c r="E36" s="86"/>
      <c r="F36" s="86"/>
      <c r="G36" s="86"/>
      <c r="H36" s="86"/>
      <c r="I36" s="86" t="s">
        <v>4</v>
      </c>
      <c r="J36" s="86"/>
      <c r="K36" s="86"/>
      <c r="L36" s="86"/>
      <c r="M36" s="86"/>
      <c r="N36" s="86"/>
      <c r="O36" s="86"/>
      <c r="P36" s="86" t="s">
        <v>5</v>
      </c>
      <c r="Q36" s="86"/>
      <c r="R36" s="86"/>
      <c r="S36" s="86"/>
      <c r="T36" s="86"/>
      <c r="U36" s="86"/>
      <c r="V36" s="92"/>
    </row>
    <row r="37" spans="2:22" s="9" customFormat="1" ht="15" customHeight="1"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70"/>
    </row>
    <row r="38" spans="2:22" s="9" customFormat="1" ht="12" customHeight="1">
      <c r="B38" s="81" t="s">
        <v>8</v>
      </c>
      <c r="C38" s="82"/>
      <c r="D38" s="82"/>
      <c r="E38" s="82"/>
      <c r="F38" s="82"/>
      <c r="G38" s="82"/>
      <c r="H38" s="82"/>
      <c r="I38" s="82"/>
      <c r="J38" s="82"/>
      <c r="K38" s="82"/>
      <c r="L38" s="82" t="s">
        <v>9</v>
      </c>
      <c r="M38" s="82"/>
      <c r="N38" s="82"/>
      <c r="O38" s="82"/>
      <c r="P38" s="82" t="s">
        <v>10</v>
      </c>
      <c r="Q38" s="82"/>
      <c r="R38" s="82"/>
      <c r="S38" s="82"/>
      <c r="T38" s="82"/>
      <c r="U38" s="82"/>
      <c r="V38" s="83"/>
    </row>
    <row r="39" spans="2:22" s="9" customFormat="1" ht="15" customHeight="1"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70"/>
    </row>
    <row r="40" spans="2:22" s="9" customFormat="1" ht="12" customHeight="1">
      <c r="B40" s="81" t="s">
        <v>11</v>
      </c>
      <c r="C40" s="82"/>
      <c r="D40" s="82"/>
      <c r="E40" s="82"/>
      <c r="F40" s="82"/>
      <c r="G40" s="82"/>
      <c r="H40" s="82"/>
      <c r="I40" s="82"/>
      <c r="J40" s="82"/>
      <c r="K40" s="82"/>
      <c r="L40" s="82" t="s">
        <v>27</v>
      </c>
      <c r="M40" s="82"/>
      <c r="N40" s="82"/>
      <c r="O40" s="82"/>
      <c r="P40" s="82" t="s">
        <v>32</v>
      </c>
      <c r="Q40" s="82"/>
      <c r="R40" s="82"/>
      <c r="S40" s="82"/>
      <c r="T40" s="89" t="s">
        <v>12</v>
      </c>
      <c r="U40" s="90"/>
      <c r="V40" s="91"/>
    </row>
    <row r="41" spans="2:22" s="9" customFormat="1" ht="15" customHeight="1"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70"/>
    </row>
    <row r="42" spans="2:22" s="9" customFormat="1" ht="12" customHeight="1">
      <c r="B42" s="81" t="s">
        <v>28</v>
      </c>
      <c r="C42" s="82"/>
      <c r="D42" s="82"/>
      <c r="E42" s="82"/>
      <c r="F42" s="82" t="s">
        <v>29</v>
      </c>
      <c r="G42" s="82"/>
      <c r="H42" s="82"/>
      <c r="I42" s="82"/>
      <c r="J42" s="82" t="s">
        <v>13</v>
      </c>
      <c r="K42" s="82"/>
      <c r="L42" s="82"/>
      <c r="M42" s="82"/>
      <c r="N42" s="82" t="s">
        <v>14</v>
      </c>
      <c r="O42" s="82"/>
      <c r="P42" s="82"/>
      <c r="Q42" s="82"/>
      <c r="R42" s="82"/>
      <c r="S42" s="82"/>
      <c r="T42" s="82"/>
      <c r="U42" s="82"/>
      <c r="V42" s="83"/>
    </row>
    <row r="43" spans="2:22" s="9" customFormat="1" ht="15" customHeight="1" thickBot="1">
      <c r="B43" s="28"/>
      <c r="C43" s="28"/>
      <c r="D43" s="28"/>
      <c r="E43" s="29"/>
      <c r="F43" s="30"/>
      <c r="G43" s="14"/>
      <c r="H43" s="14"/>
      <c r="I43" s="31"/>
      <c r="J43" s="30"/>
      <c r="K43" s="14"/>
      <c r="L43" s="14"/>
      <c r="M43" s="31"/>
      <c r="N43" s="14"/>
      <c r="O43" s="14"/>
      <c r="P43" s="14"/>
      <c r="Q43" s="14"/>
      <c r="R43" s="14"/>
      <c r="S43" s="14"/>
      <c r="T43" s="14"/>
      <c r="U43" s="14"/>
      <c r="V43" s="15"/>
    </row>
    <row r="44" spans="2:22" s="9" customFormat="1" ht="4.5" customHeight="1" thickBot="1" thickTop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2:22" s="9" customFormat="1" ht="15" customHeight="1" thickBot="1" thickTop="1">
      <c r="B45" s="75" t="s">
        <v>44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7"/>
    </row>
    <row r="46" spans="2:22" s="9" customFormat="1" ht="4.5" customHeight="1" thickBot="1" thickTop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2:22" s="9" customFormat="1" ht="12" customHeight="1" thickTop="1">
      <c r="B47" s="78" t="s">
        <v>16</v>
      </c>
      <c r="C47" s="79"/>
      <c r="D47" s="79"/>
      <c r="E47" s="79"/>
      <c r="F47" s="79"/>
      <c r="G47" s="79"/>
      <c r="H47" s="93"/>
      <c r="I47" s="94" t="s">
        <v>17</v>
      </c>
      <c r="J47" s="79"/>
      <c r="K47" s="79"/>
      <c r="L47" s="79"/>
      <c r="M47" s="79"/>
      <c r="N47" s="79"/>
      <c r="O47" s="93"/>
      <c r="P47" s="94" t="s">
        <v>18</v>
      </c>
      <c r="Q47" s="79"/>
      <c r="R47" s="79"/>
      <c r="S47" s="79" t="s">
        <v>33</v>
      </c>
      <c r="T47" s="79"/>
      <c r="U47" s="79" t="s">
        <v>23</v>
      </c>
      <c r="V47" s="80"/>
    </row>
    <row r="48" spans="2:22" s="9" customFormat="1" ht="15">
      <c r="B48" s="2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23"/>
      <c r="P48" s="18"/>
      <c r="Q48" s="18"/>
      <c r="R48" s="18"/>
      <c r="S48" s="19"/>
      <c r="T48" s="19"/>
      <c r="U48" s="19"/>
      <c r="V48" s="21"/>
    </row>
    <row r="49" spans="2:22" s="9" customFormat="1" ht="12" customHeight="1">
      <c r="B49" s="45" t="s">
        <v>19</v>
      </c>
      <c r="C49" s="42"/>
      <c r="D49" s="42"/>
      <c r="E49" s="42"/>
      <c r="F49" s="42" t="s">
        <v>20</v>
      </c>
      <c r="G49" s="42"/>
      <c r="H49" s="42"/>
      <c r="I49" s="42"/>
      <c r="J49" s="42"/>
      <c r="K49" s="42"/>
      <c r="L49" s="43" t="s">
        <v>21</v>
      </c>
      <c r="M49" s="44"/>
      <c r="N49" s="44"/>
      <c r="O49" s="44"/>
      <c r="P49" s="42" t="s">
        <v>22</v>
      </c>
      <c r="Q49" s="42"/>
      <c r="R49" s="42"/>
      <c r="S49" s="19"/>
      <c r="T49" s="19"/>
      <c r="U49" s="19"/>
      <c r="V49" s="21"/>
    </row>
    <row r="50" spans="2:22" s="9" customFormat="1" ht="15.75" thickBot="1">
      <c r="B50" s="24"/>
      <c r="C50" s="17"/>
      <c r="D50" s="17"/>
      <c r="E50" s="17"/>
      <c r="F50" s="17"/>
      <c r="G50" s="17"/>
      <c r="H50" s="17"/>
      <c r="I50" s="17"/>
      <c r="J50" s="17"/>
      <c r="K50" s="17"/>
      <c r="L50" s="25"/>
      <c r="M50" s="26"/>
      <c r="N50" s="26"/>
      <c r="O50" s="26"/>
      <c r="P50" s="17"/>
      <c r="Q50" s="17"/>
      <c r="R50" s="17"/>
      <c r="S50" s="20"/>
      <c r="T50" s="20"/>
      <c r="U50" s="20"/>
      <c r="V50" s="22"/>
    </row>
    <row r="51" spans="2:22" s="9" customFormat="1" ht="4.5" customHeight="1" thickBot="1" thickTop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2:22" s="9" customFormat="1" ht="9.75" customHeight="1" thickTop="1">
      <c r="B52" s="33" t="s">
        <v>38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5"/>
    </row>
    <row r="53" spans="2:22" s="9" customFormat="1" ht="4.5" customHeight="1" thickBo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8"/>
    </row>
    <row r="54" spans="2:22" s="9" customFormat="1" ht="9.75" customHeight="1" thickTop="1">
      <c r="B54" s="16"/>
      <c r="C54" s="16"/>
      <c r="D54" s="16"/>
      <c r="E54" s="16"/>
      <c r="F54" s="16"/>
      <c r="G54" s="16"/>
      <c r="H54" s="16"/>
      <c r="I54" s="96" t="s">
        <v>36</v>
      </c>
      <c r="J54" s="96"/>
      <c r="K54" s="96"/>
      <c r="L54" s="96"/>
      <c r="M54" s="96"/>
      <c r="N54" s="96"/>
      <c r="O54" s="96"/>
      <c r="P54" s="96" t="s">
        <v>37</v>
      </c>
      <c r="Q54" s="96"/>
      <c r="R54" s="96"/>
      <c r="S54" s="96"/>
      <c r="T54" s="96"/>
      <c r="U54" s="96"/>
      <c r="V54" s="96"/>
    </row>
    <row r="55" spans="2:22" s="9" customFormat="1" ht="4.5" customHeight="1" thickBot="1">
      <c r="B55" s="16"/>
      <c r="C55" s="16"/>
      <c r="D55" s="16"/>
      <c r="E55" s="16"/>
      <c r="F55" s="16"/>
      <c r="G55" s="16"/>
      <c r="H55" s="16"/>
      <c r="I55" s="97"/>
      <c r="J55" s="97"/>
      <c r="K55" s="97"/>
      <c r="L55" s="97"/>
      <c r="M55" s="97"/>
      <c r="N55" s="98"/>
      <c r="O55" s="98"/>
      <c r="P55" s="97"/>
      <c r="Q55" s="97"/>
      <c r="R55" s="97"/>
      <c r="S55" s="97"/>
      <c r="T55" s="97"/>
      <c r="U55" s="98"/>
      <c r="V55" s="98"/>
    </row>
    <row r="56" spans="2:22" s="9" customFormat="1" ht="9.75" customHeight="1">
      <c r="B56" s="95" t="s">
        <v>39</v>
      </c>
      <c r="C56" s="95"/>
      <c r="D56" s="95"/>
      <c r="E56" s="95"/>
      <c r="F56" s="95"/>
      <c r="G56" s="95"/>
      <c r="H56" s="95"/>
      <c r="I56" s="99">
        <v>225</v>
      </c>
      <c r="J56" s="99"/>
      <c r="K56" s="99"/>
      <c r="L56" s="99"/>
      <c r="M56" s="100"/>
      <c r="N56" s="101"/>
      <c r="O56" s="102"/>
      <c r="P56" s="103">
        <f>I56*2</f>
        <v>450</v>
      </c>
      <c r="Q56" s="104"/>
      <c r="R56" s="104"/>
      <c r="S56" s="104"/>
      <c r="T56" s="104"/>
      <c r="U56" s="105"/>
      <c r="V56" s="106"/>
    </row>
    <row r="57" spans="2:22" s="9" customFormat="1" ht="4.5" customHeight="1" thickBot="1">
      <c r="B57" s="95"/>
      <c r="C57" s="95"/>
      <c r="D57" s="95"/>
      <c r="E57" s="95"/>
      <c r="F57" s="95"/>
      <c r="G57" s="95"/>
      <c r="H57" s="95"/>
      <c r="I57" s="99"/>
      <c r="J57" s="99"/>
      <c r="K57" s="99"/>
      <c r="L57" s="99"/>
      <c r="M57" s="100"/>
      <c r="N57" s="107"/>
      <c r="O57" s="108"/>
      <c r="P57" s="109"/>
      <c r="Q57" s="109"/>
      <c r="R57" s="109"/>
      <c r="S57" s="109"/>
      <c r="T57" s="109"/>
      <c r="U57" s="110"/>
      <c r="V57" s="111"/>
    </row>
    <row r="58" spans="2:22" s="9" customFormat="1" ht="9.75" customHeight="1">
      <c r="B58" s="95" t="s">
        <v>40</v>
      </c>
      <c r="C58" s="95"/>
      <c r="D58" s="95"/>
      <c r="E58" s="95"/>
      <c r="F58" s="95"/>
      <c r="G58" s="95"/>
      <c r="H58" s="95"/>
      <c r="I58" s="99">
        <v>210</v>
      </c>
      <c r="J58" s="99"/>
      <c r="K58" s="99"/>
      <c r="L58" s="99"/>
      <c r="M58" s="100"/>
      <c r="N58" s="101"/>
      <c r="O58" s="102"/>
      <c r="P58" s="103">
        <f>I58*2</f>
        <v>420</v>
      </c>
      <c r="Q58" s="104"/>
      <c r="R58" s="104"/>
      <c r="S58" s="104"/>
      <c r="T58" s="104"/>
      <c r="U58" s="105"/>
      <c r="V58" s="106"/>
    </row>
    <row r="59" spans="2:22" s="9" customFormat="1" ht="4.5" customHeight="1" thickBot="1">
      <c r="B59" s="95"/>
      <c r="C59" s="95"/>
      <c r="D59" s="95"/>
      <c r="E59" s="95"/>
      <c r="F59" s="95"/>
      <c r="G59" s="95"/>
      <c r="H59" s="95"/>
      <c r="I59" s="99"/>
      <c r="J59" s="99"/>
      <c r="K59" s="99"/>
      <c r="L59" s="99"/>
      <c r="M59" s="100"/>
      <c r="N59" s="107"/>
      <c r="O59" s="108"/>
      <c r="P59" s="109"/>
      <c r="Q59" s="109"/>
      <c r="R59" s="109"/>
      <c r="S59" s="109"/>
      <c r="T59" s="109"/>
      <c r="U59" s="110"/>
      <c r="V59" s="111"/>
    </row>
    <row r="60" spans="2:22" s="9" customFormat="1" ht="9.75" customHeight="1">
      <c r="B60" s="95" t="s">
        <v>42</v>
      </c>
      <c r="C60" s="95"/>
      <c r="D60" s="95"/>
      <c r="E60" s="95"/>
      <c r="F60" s="95"/>
      <c r="G60" s="95"/>
      <c r="H60" s="95"/>
      <c r="I60" s="99">
        <v>210</v>
      </c>
      <c r="J60" s="99"/>
      <c r="K60" s="99"/>
      <c r="L60" s="99"/>
      <c r="M60" s="100"/>
      <c r="N60" s="101"/>
      <c r="O60" s="102"/>
      <c r="P60" s="103">
        <f>I60*2</f>
        <v>420</v>
      </c>
      <c r="Q60" s="104"/>
      <c r="R60" s="104"/>
      <c r="S60" s="104"/>
      <c r="T60" s="104"/>
      <c r="U60" s="105"/>
      <c r="V60" s="106"/>
    </row>
    <row r="61" spans="2:22" s="9" customFormat="1" ht="4.5" customHeight="1" thickBot="1">
      <c r="B61" s="95"/>
      <c r="C61" s="95"/>
      <c r="D61" s="95"/>
      <c r="E61" s="95"/>
      <c r="F61" s="95"/>
      <c r="G61" s="95"/>
      <c r="H61" s="95"/>
      <c r="I61" s="99"/>
      <c r="J61" s="99"/>
      <c r="K61" s="99"/>
      <c r="L61" s="99"/>
      <c r="M61" s="100"/>
      <c r="N61" s="107"/>
      <c r="O61" s="108"/>
      <c r="P61" s="109"/>
      <c r="Q61" s="109"/>
      <c r="R61" s="109"/>
      <c r="S61" s="109"/>
      <c r="T61" s="109"/>
      <c r="U61" s="110"/>
      <c r="V61" s="111"/>
    </row>
    <row r="62" spans="2:22" s="9" customFormat="1" ht="4.5" customHeight="1" thickBot="1">
      <c r="B62" s="12"/>
      <c r="C62" s="6"/>
      <c r="D62" s="12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2:22" s="9" customFormat="1" ht="9.75" customHeight="1" thickTop="1">
      <c r="B63" s="112" t="s">
        <v>48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4"/>
    </row>
    <row r="64" spans="2:22" s="9" customFormat="1" ht="9.75" customHeight="1">
      <c r="B64" s="115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7"/>
    </row>
    <row r="65" spans="2:22" s="9" customFormat="1" ht="9.75" customHeight="1">
      <c r="B65" s="115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7"/>
    </row>
    <row r="66" spans="2:22" s="9" customFormat="1" ht="9.75" customHeight="1">
      <c r="B66" s="115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7"/>
    </row>
    <row r="67" spans="2:22" s="9" customFormat="1" ht="9.75" customHeight="1">
      <c r="B67" s="115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7"/>
    </row>
    <row r="68" spans="2:22" s="9" customFormat="1" ht="9.75" customHeight="1" thickBot="1">
      <c r="B68" s="118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20"/>
    </row>
    <row r="69" spans="2:22" s="9" customFormat="1" ht="15" customHeight="1" thickTop="1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4:22" s="9" customFormat="1" ht="15" customHeight="1">
      <c r="D70" s="121"/>
      <c r="E70" s="122" t="s">
        <v>30</v>
      </c>
      <c r="F70" s="122"/>
      <c r="G70" s="122"/>
      <c r="H70" s="121"/>
      <c r="I70" s="7"/>
      <c r="J70" s="7"/>
      <c r="K70" s="7"/>
      <c r="L70" s="7"/>
      <c r="M70" s="7"/>
      <c r="N70" s="7"/>
      <c r="O70" s="7"/>
      <c r="P70" s="7"/>
      <c r="Q70" s="10"/>
      <c r="R70" s="122" t="s">
        <v>30</v>
      </c>
      <c r="S70" s="122"/>
      <c r="T70" s="122"/>
      <c r="V70" s="7"/>
    </row>
    <row r="71" spans="2:22" s="9" customFormat="1" ht="15" customHeight="1">
      <c r="B71" s="10"/>
      <c r="C71" s="6"/>
      <c r="D71" s="122" t="s">
        <v>24</v>
      </c>
      <c r="E71" s="122"/>
      <c r="F71" s="122"/>
      <c r="G71" s="122"/>
      <c r="H71" s="122"/>
      <c r="I71" s="7"/>
      <c r="J71" s="7"/>
      <c r="K71" s="7"/>
      <c r="L71" s="7"/>
      <c r="M71" s="7"/>
      <c r="N71" s="7"/>
      <c r="O71" s="7"/>
      <c r="P71" s="7"/>
      <c r="Q71" s="2"/>
      <c r="R71" s="122" t="s">
        <v>25</v>
      </c>
      <c r="S71" s="122"/>
      <c r="T71" s="122"/>
      <c r="U71" s="7"/>
      <c r="V71" s="7"/>
    </row>
    <row r="72" spans="7:22" s="9" customFormat="1" ht="15" customHeight="1">
      <c r="G72" s="10"/>
      <c r="H72" s="10"/>
      <c r="I72" s="10"/>
      <c r="J72" s="10"/>
      <c r="K72" s="16"/>
      <c r="L72" s="16"/>
      <c r="M72" s="16"/>
      <c r="N72" s="10"/>
      <c r="O72" s="10"/>
      <c r="P72" s="10"/>
      <c r="Q72" s="10"/>
      <c r="V72" s="10"/>
    </row>
    <row r="73" spans="7:22" ht="15" customHeight="1">
      <c r="G73" s="2"/>
      <c r="H73" s="2"/>
      <c r="I73" s="2"/>
      <c r="J73" s="2"/>
      <c r="K73" s="32"/>
      <c r="L73" s="32"/>
      <c r="M73" s="32"/>
      <c r="N73" s="2"/>
      <c r="O73" s="2"/>
      <c r="P73" s="2"/>
      <c r="Q73" s="2"/>
      <c r="V73" s="2"/>
    </row>
    <row r="74" ht="15" customHeight="1"/>
  </sheetData>
  <sheetProtection password="CA5C" sheet="1" formatCells="0" formatColumns="0" formatRows="0" insertColumns="0" insertRows="0" insertHyperlinks="0" deleteColumns="0" deleteRows="0" sort="0" autoFilter="0" pivotTables="0"/>
  <mergeCells count="137">
    <mergeCell ref="G1:R3"/>
    <mergeCell ref="G4:R4"/>
    <mergeCell ref="Y2:AJ4"/>
    <mergeCell ref="T18:V18"/>
    <mergeCell ref="I19:S19"/>
    <mergeCell ref="T19:V19"/>
    <mergeCell ref="B6:M10"/>
    <mergeCell ref="B45:V45"/>
    <mergeCell ref="B63:V68"/>
    <mergeCell ref="B42:E42"/>
    <mergeCell ref="F42:I42"/>
    <mergeCell ref="J42:M42"/>
    <mergeCell ref="N42:V42"/>
    <mergeCell ref="B43:E43"/>
    <mergeCell ref="F43:I43"/>
    <mergeCell ref="J43:M43"/>
    <mergeCell ref="N43:V43"/>
    <mergeCell ref="B40:K40"/>
    <mergeCell ref="L40:O40"/>
    <mergeCell ref="P40:S40"/>
    <mergeCell ref="T40:V40"/>
    <mergeCell ref="B41:K41"/>
    <mergeCell ref="L41:O41"/>
    <mergeCell ref="P41:S41"/>
    <mergeCell ref="T41:V41"/>
    <mergeCell ref="P37:V37"/>
    <mergeCell ref="B38:K38"/>
    <mergeCell ref="L38:O38"/>
    <mergeCell ref="P38:V38"/>
    <mergeCell ref="B39:K39"/>
    <mergeCell ref="L39:O39"/>
    <mergeCell ref="P39:V39"/>
    <mergeCell ref="B15:H15"/>
    <mergeCell ref="D71:H71"/>
    <mergeCell ref="I15:O15"/>
    <mergeCell ref="P15:V15"/>
    <mergeCell ref="E70:G70"/>
    <mergeCell ref="K72:M72"/>
    <mergeCell ref="B34:V34"/>
    <mergeCell ref="B17:V17"/>
    <mergeCell ref="I37:O37"/>
    <mergeCell ref="P25:V25"/>
    <mergeCell ref="B25:H25"/>
    <mergeCell ref="B12:V12"/>
    <mergeCell ref="R70:T70"/>
    <mergeCell ref="K73:M73"/>
    <mergeCell ref="B19:H19"/>
    <mergeCell ref="B36:H36"/>
    <mergeCell ref="I36:O36"/>
    <mergeCell ref="P36:V36"/>
    <mergeCell ref="B37:H37"/>
    <mergeCell ref="N20:V20"/>
    <mergeCell ref="F21:I21"/>
    <mergeCell ref="J21:M21"/>
    <mergeCell ref="B16:H16"/>
    <mergeCell ref="I16:O16"/>
    <mergeCell ref="P16:V16"/>
    <mergeCell ref="B18:H18"/>
    <mergeCell ref="B23:V23"/>
    <mergeCell ref="B30:K30"/>
    <mergeCell ref="L30:O30"/>
    <mergeCell ref="B27:K27"/>
    <mergeCell ref="L27:O27"/>
    <mergeCell ref="P27:V27"/>
    <mergeCell ref="B21:E21"/>
    <mergeCell ref="B20:E20"/>
    <mergeCell ref="F20:I20"/>
    <mergeCell ref="J20:M20"/>
    <mergeCell ref="B26:H26"/>
    <mergeCell ref="I26:O26"/>
    <mergeCell ref="F32:I32"/>
    <mergeCell ref="J32:M32"/>
    <mergeCell ref="B28:K28"/>
    <mergeCell ref="L28:O28"/>
    <mergeCell ref="I25:O25"/>
    <mergeCell ref="P28:V28"/>
    <mergeCell ref="N32:V32"/>
    <mergeCell ref="B29:K29"/>
    <mergeCell ref="L29:O29"/>
    <mergeCell ref="P29:S29"/>
    <mergeCell ref="T29:V29"/>
    <mergeCell ref="B47:H47"/>
    <mergeCell ref="I47:O47"/>
    <mergeCell ref="B49:E49"/>
    <mergeCell ref="F49:K49"/>
    <mergeCell ref="B48:H48"/>
    <mergeCell ref="B31:E31"/>
    <mergeCell ref="F31:I31"/>
    <mergeCell ref="J31:M31"/>
    <mergeCell ref="N31:V31"/>
    <mergeCell ref="B32:E32"/>
    <mergeCell ref="U48:V50"/>
    <mergeCell ref="I48:O48"/>
    <mergeCell ref="O8:S8"/>
    <mergeCell ref="B50:E50"/>
    <mergeCell ref="F50:K50"/>
    <mergeCell ref="B14:V14"/>
    <mergeCell ref="O9:P9"/>
    <mergeCell ref="O10:P10"/>
    <mergeCell ref="P49:R49"/>
    <mergeCell ref="L50:O50"/>
    <mergeCell ref="R71:T71"/>
    <mergeCell ref="P47:R47"/>
    <mergeCell ref="S47:T47"/>
    <mergeCell ref="U47:V47"/>
    <mergeCell ref="L49:O49"/>
    <mergeCell ref="B54:H55"/>
    <mergeCell ref="P50:R50"/>
    <mergeCell ref="P48:R48"/>
    <mergeCell ref="S48:T50"/>
    <mergeCell ref="B56:H57"/>
    <mergeCell ref="O6:V6"/>
    <mergeCell ref="P30:S30"/>
    <mergeCell ref="T30:V30"/>
    <mergeCell ref="N21:V21"/>
    <mergeCell ref="P26:V26"/>
    <mergeCell ref="T8:V8"/>
    <mergeCell ref="T9:V10"/>
    <mergeCell ref="Q9:S9"/>
    <mergeCell ref="Q10:S10"/>
    <mergeCell ref="N56:O57"/>
    <mergeCell ref="P60:T61"/>
    <mergeCell ref="U60:V61"/>
    <mergeCell ref="B60:H61"/>
    <mergeCell ref="I56:M57"/>
    <mergeCell ref="I58:M59"/>
    <mergeCell ref="I60:M61"/>
    <mergeCell ref="B52:V53"/>
    <mergeCell ref="N58:O59"/>
    <mergeCell ref="B58:H59"/>
    <mergeCell ref="N60:O61"/>
    <mergeCell ref="P56:T57"/>
    <mergeCell ref="U56:V57"/>
    <mergeCell ref="P58:T59"/>
    <mergeCell ref="U58:V59"/>
    <mergeCell ref="I54:O55"/>
    <mergeCell ref="P54:V55"/>
  </mergeCells>
  <printOptions/>
  <pageMargins left="0.984251968503937" right="0.7086614173228347" top="0" bottom="0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</dc:creator>
  <cp:keywords/>
  <dc:description/>
  <cp:lastModifiedBy>gabriel</cp:lastModifiedBy>
  <cp:lastPrinted>2009-07-15T11:34:33Z</cp:lastPrinted>
  <dcterms:created xsi:type="dcterms:W3CDTF">2007-12-23T14:28:00Z</dcterms:created>
  <dcterms:modified xsi:type="dcterms:W3CDTF">2009-07-15T11:49:16Z</dcterms:modified>
  <cp:category/>
  <cp:version/>
  <cp:contentType/>
  <cp:contentStatus/>
</cp:coreProperties>
</file>